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9.08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<sst xmlns="http://schemas.openxmlformats.org/spreadsheetml/2006/main" count="19" uniqueCount="16">
  <si>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År</t>
  </si>
  <si>
    <t>Stockholm</t>
  </si>
  <si>
    <t>Göteborg</t>
  </si>
  <si>
    <t>Malmö</t>
  </si>
  <si>
    <t>Stor-</t>
  </si>
  <si>
    <t>Svenska storstäder:</t>
  </si>
  <si>
    <t>Stock-</t>
  </si>
  <si>
    <t>Göte-</t>
  </si>
  <si>
    <t>Riket exkl</t>
  </si>
  <si>
    <t>holm</t>
  </si>
  <si>
    <t>borg</t>
  </si>
  <si>
    <t>storstads-</t>
  </si>
  <si>
    <t>områden</t>
  </si>
  <si>
    <t>Källa:  SCB</t>
  </si>
  <si>
    <t>Anm SCB:s statistik över födda i utlandet skiljer sig marginellt mot Västfolket som används i kapitlet "Befolkning".</t>
  </si>
  <si>
    <t>Födda i utlandet 1991-2013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</si>
</sst>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&quot; kr&quot;;&quot;-&quot;#,##0&quot; kr&quot;"/>
    <numFmt numFmtId="171" formatCode="#,##0&quot; kr&quot;;[Red]&quot;-&quot;#,##0&quot; kr&quot;"/>
    <numFmt numFmtId="172" formatCode="#,##0.00&quot; kr&quot;;&quot;-&quot;#,##0.00&quot; kr&quot;"/>
    <numFmt numFmtId="173" formatCode="#,##0.00&quot; kr&quot;;[Red]&quot;-&quot;#,##0.00&quot; kr&quot;"/>
    <numFmt numFmtId="174" formatCode="yy\-m\-d"/>
    <numFmt numFmtId="175" formatCode="d\-mmm\-yy"/>
    <numFmt numFmtId="176" formatCode="d\-mmm"/>
    <numFmt numFmtId="177" formatCode="mmm\-yy"/>
    <numFmt numFmtId="178" formatCode="h\.mm\ AM/PM"/>
    <numFmt numFmtId="179" formatCode="h\.mm\.ss\ AM/PM"/>
    <numFmt numFmtId="180" formatCode="h\.mm"/>
    <numFmt numFmtId="181" formatCode="h\.mm\.ss"/>
    <numFmt numFmtId="182" formatCode="yy\-m\-d\ h\.mm"/>
    <numFmt numFmtId="183" formatCode="0.000"/>
    <numFmt numFmtId="184" formatCode="#,##0.0"/>
    <numFmt numFmtId="185" formatCode="0.00000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9"/>
      <name val="Univers (W1)"/>
      <family val="0"/>
    </font>
    <font>
      <sz val="9"/>
      <name val="Arial"/>
      <family val="2"/>
    </font>
    <font>
      <sz val="10"/>
      <color indexed="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53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1" applyFont="1" applyFill="1" applyBorder="1" applyAlignment="1">
      <alignment horizontal="left"/>
      <protection/>
    </xf>
    <xf numFmtId="0" fontId="10" fillId="33" borderId="0" xfId="51" applyFont="1" applyFill="1" applyBorder="1" applyAlignment="1">
      <alignment horizontal="right"/>
      <protection/>
    </xf>
    <xf numFmtId="0" fontId="13" fillId="0" borderId="0" xfId="51" applyFont="1">
      <alignment/>
      <protection/>
    </xf>
    <xf numFmtId="3" fontId="10" fillId="33" borderId="0" xfId="51" applyNumberFormat="1" applyFont="1" applyFill="1" applyBorder="1" applyAlignment="1">
      <alignment horizontal="left"/>
      <protection/>
    </xf>
    <xf numFmtId="3" fontId="10" fillId="33" borderId="0" xfId="51" applyNumberFormat="1" applyFont="1" applyFill="1" applyBorder="1" applyAlignment="1">
      <alignment horizontal="right"/>
      <protection/>
    </xf>
    <xf numFmtId="0" fontId="11" fillId="0" borderId="0" xfId="51" applyNumberFormat="1" applyFont="1" applyFill="1" applyAlignment="1">
      <alignment horizontal="left"/>
      <protection/>
    </xf>
    <xf numFmtId="3" fontId="11" fillId="0" borderId="0" xfId="51" applyNumberFormat="1" applyFont="1" applyFill="1">
      <alignment/>
      <protection/>
    </xf>
    <xf numFmtId="0" fontId="11" fillId="0" borderId="0" xfId="51" applyNumberFormat="1" applyFont="1" applyFill="1" applyBorder="1" applyAlignment="1">
      <alignment horizontal="left"/>
      <protection/>
    </xf>
    <xf numFmtId="3" fontId="11" fillId="0" borderId="0" xfId="51" applyNumberFormat="1" applyFont="1" applyFill="1" applyBorder="1">
      <alignment/>
      <protection/>
    </xf>
    <xf numFmtId="0" fontId="12" fillId="0" borderId="0" xfId="51" applyFont="1">
      <alignment/>
      <protection/>
    </xf>
    <xf numFmtId="3" fontId="14" fillId="0" borderId="0" xfId="50" applyNumberFormat="1" applyFont="1" applyBorder="1" applyAlignment="1">
      <alignment horizontal="right"/>
      <protection/>
    </xf>
    <xf numFmtId="3" fontId="14" fillId="0" borderId="0" xfId="50" applyNumberFormat="1" applyFont="1" applyBorder="1">
      <alignment/>
      <protection/>
    </xf>
    <xf numFmtId="3" fontId="15" fillId="0" borderId="0" xfId="0" applyNumberFormat="1" applyFont="1" applyBorder="1" applyAlignment="1">
      <alignment/>
    </xf>
    <xf numFmtId="0" fontId="12" fillId="0" borderId="10" xfId="51" applyFont="1" applyBorder="1" applyAlignment="1">
      <alignment horizontal="left"/>
      <protection/>
    </xf>
    <xf numFmtId="3" fontId="12" fillId="0" borderId="0" xfId="52" applyNumberFormat="1" applyFont="1" applyBorder="1" applyAlignment="1">
      <alignment horizontal="left"/>
      <protection/>
    </xf>
    <xf numFmtId="3" fontId="15" fillId="0" borderId="0" xfId="0" applyNumberFormat="1" applyFont="1" applyAlignment="1">
      <alignment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6.4" xfId="50"/>
    <cellStyle name="Normal_X 381" xfId="51"/>
    <cellStyle name="Normal_ÅB93S036" xfId="52"/>
    <cellStyle name="Normal_ÅB93S243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OHLAG" xfId="62"/>
    <cellStyle name="Comma [0]" xfId="63"/>
    <cellStyle name="Utdata" xfId="64"/>
    <cellStyle name="Currency" xfId="65"/>
    <cellStyle name="Valuta (0)_OHLAG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'19.08'!$H$6:$H$18</c:f>
              <c:numCache/>
            </c:numRef>
          </c:val>
          <c:smooth val="0"/>
        </c:ser>
        <c:marker val="1"/>
        <c:axId val="11594862"/>
        <c:axId val="37244895"/>
      </c:lineChart>
      <c:catAx>
        <c:axId val="115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44895"/>
        <c:crosses val="autoZero"/>
        <c:auto val="0"/>
        <c:lblOffset val="100"/>
        <c:tickLblSkip val="13"/>
        <c:noMultiLvlLbl val="0"/>
      </c:catAx>
      <c:valAx>
        <c:axId val="372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076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00390625" style="1" customWidth="1"/>
    <col min="2" max="8" width="11.125" style="1" customWidth="1"/>
    <col min="9" max="16384" width="9.125" style="1" customWidth="1"/>
  </cols>
  <sheetData>
    <row r="1" ht="12.75">
      <c r="A1" s="2" t="s">
        <v>5</v>
      </c>
    </row>
    <row r="2" ht="15">
      <c r="A2" s="3" t="s">
        <v>15</v>
      </c>
    </row>
    <row r="4" spans="1:8" s="6" customFormat="1" ht="13.5" customHeight="1">
      <c r="A4" s="4" t="s">
        <v>0</v>
      </c>
      <c r="B4" s="5" t="s">
        <v>6</v>
      </c>
      <c r="C4" s="5" t="s">
        <v>7</v>
      </c>
      <c r="D4" s="5" t="s">
        <v>3</v>
      </c>
      <c r="E4" s="5" t="s">
        <v>4</v>
      </c>
      <c r="F4" s="5" t="s">
        <v>4</v>
      </c>
      <c r="G4" s="5" t="s">
        <v>4</v>
      </c>
      <c r="H4" s="5" t="s">
        <v>8</v>
      </c>
    </row>
    <row r="5" spans="1:8" s="6" customFormat="1" ht="13.5" customHeight="1">
      <c r="A5" s="7"/>
      <c r="B5" s="8" t="s">
        <v>9</v>
      </c>
      <c r="C5" s="8" t="s">
        <v>10</v>
      </c>
      <c r="D5" s="8"/>
      <c r="E5" s="8" t="s">
        <v>1</v>
      </c>
      <c r="F5" s="8" t="s">
        <v>2</v>
      </c>
      <c r="G5" s="8" t="s">
        <v>3</v>
      </c>
      <c r="H5" s="8" t="s">
        <v>11</v>
      </c>
    </row>
    <row r="6" spans="1:8" s="6" customFormat="1" ht="13.5" customHeight="1">
      <c r="A6" s="7"/>
      <c r="B6" s="8"/>
      <c r="C6" s="8"/>
      <c r="D6" s="8"/>
      <c r="E6" s="8"/>
      <c r="F6" s="8"/>
      <c r="G6" s="8"/>
      <c r="H6" s="8" t="s">
        <v>12</v>
      </c>
    </row>
    <row r="7" spans="1:8" s="6" customFormat="1" ht="18" customHeight="1">
      <c r="A7" s="9">
        <v>1991</v>
      </c>
      <c r="B7" s="10">
        <v>105921</v>
      </c>
      <c r="C7" s="10">
        <v>65550</v>
      </c>
      <c r="D7" s="10">
        <v>40375</v>
      </c>
      <c r="E7" s="10">
        <v>259107</v>
      </c>
      <c r="F7" s="10">
        <v>91223</v>
      </c>
      <c r="G7" s="10">
        <v>65973</v>
      </c>
      <c r="H7" s="10">
        <v>397873</v>
      </c>
    </row>
    <row r="8" spans="1:8" s="6" customFormat="1" ht="12" customHeight="1">
      <c r="A8" s="9">
        <v>1992</v>
      </c>
      <c r="B8" s="10">
        <v>109116</v>
      </c>
      <c r="C8" s="10">
        <v>67945</v>
      </c>
      <c r="D8" s="10">
        <v>42787</v>
      </c>
      <c r="E8" s="10">
        <v>265327</v>
      </c>
      <c r="F8" s="10">
        <v>94447</v>
      </c>
      <c r="G8" s="10">
        <v>69084</v>
      </c>
      <c r="H8" s="10">
        <v>405674</v>
      </c>
    </row>
    <row r="9" spans="1:8" s="6" customFormat="1" ht="12" customHeight="1">
      <c r="A9" s="9">
        <v>1993</v>
      </c>
      <c r="B9" s="10">
        <v>113543</v>
      </c>
      <c r="C9" s="10">
        <v>71406</v>
      </c>
      <c r="D9" s="10">
        <v>44123</v>
      </c>
      <c r="E9" s="10">
        <v>272296</v>
      </c>
      <c r="F9" s="10">
        <v>98767</v>
      </c>
      <c r="G9" s="10">
        <v>71457</v>
      </c>
      <c r="H9" s="10">
        <v>426547</v>
      </c>
    </row>
    <row r="10" spans="1:8" s="6" customFormat="1" ht="12" customHeight="1">
      <c r="A10" s="9">
        <v>1994</v>
      </c>
      <c r="B10" s="10">
        <v>118412</v>
      </c>
      <c r="C10" s="10">
        <v>76540</v>
      </c>
      <c r="D10" s="10">
        <v>48233</v>
      </c>
      <c r="E10" s="10">
        <v>281366</v>
      </c>
      <c r="F10" s="10">
        <v>105524</v>
      </c>
      <c r="G10" s="10">
        <v>76944</v>
      </c>
      <c r="H10" s="10">
        <v>458221</v>
      </c>
    </row>
    <row r="11" spans="1:8" s="6" customFormat="1" ht="12" customHeight="1">
      <c r="A11" s="9">
        <v>1995</v>
      </c>
      <c r="B11" s="10">
        <v>120746</v>
      </c>
      <c r="C11" s="10">
        <v>78408</v>
      </c>
      <c r="D11" s="10">
        <v>50508</v>
      </c>
      <c r="E11" s="10">
        <v>286569</v>
      </c>
      <c r="F11" s="10">
        <v>108113</v>
      </c>
      <c r="G11" s="10">
        <v>79878</v>
      </c>
      <c r="H11" s="10">
        <v>461462</v>
      </c>
    </row>
    <row r="12" spans="1:8" s="6" customFormat="1" ht="18" customHeight="1">
      <c r="A12" s="9">
        <v>1996</v>
      </c>
      <c r="B12" s="10">
        <v>123440</v>
      </c>
      <c r="C12" s="10">
        <v>80169</v>
      </c>
      <c r="D12" s="10">
        <v>51942</v>
      </c>
      <c r="E12" s="10">
        <v>292392</v>
      </c>
      <c r="F12" s="10">
        <v>110093</v>
      </c>
      <c r="G12" s="10">
        <v>81675</v>
      </c>
      <c r="H12" s="10">
        <v>459644</v>
      </c>
    </row>
    <row r="13" spans="1:8" s="6" customFormat="1" ht="12" customHeight="1">
      <c r="A13" s="9">
        <v>1997</v>
      </c>
      <c r="B13" s="10">
        <v>127300</v>
      </c>
      <c r="C13" s="10">
        <v>81966</v>
      </c>
      <c r="D13" s="10">
        <v>54100</v>
      </c>
      <c r="E13" s="10">
        <v>298288</v>
      </c>
      <c r="F13" s="10">
        <v>112244</v>
      </c>
      <c r="G13" s="10">
        <v>84095</v>
      </c>
      <c r="H13" s="10">
        <v>459604</v>
      </c>
    </row>
    <row r="14" spans="1:8" s="6" customFormat="1" ht="12" customHeight="1">
      <c r="A14" s="9">
        <v>1998</v>
      </c>
      <c r="B14" s="10">
        <v>131714</v>
      </c>
      <c r="C14" s="10">
        <v>83590</v>
      </c>
      <c r="D14" s="10">
        <v>56820</v>
      </c>
      <c r="E14" s="10">
        <v>305807</v>
      </c>
      <c r="F14" s="10">
        <v>114407</v>
      </c>
      <c r="G14" s="10">
        <v>87291</v>
      </c>
      <c r="H14" s="10">
        <v>461202</v>
      </c>
    </row>
    <row r="15" spans="1:8" s="6" customFormat="1" ht="12" customHeight="1">
      <c r="A15" s="9">
        <v>1999</v>
      </c>
      <c r="B15" s="10">
        <v>135618</v>
      </c>
      <c r="C15" s="10">
        <v>85216</v>
      </c>
      <c r="D15" s="10">
        <v>58498</v>
      </c>
      <c r="E15" s="10">
        <v>312786</v>
      </c>
      <c r="F15" s="10">
        <v>116527</v>
      </c>
      <c r="G15" s="10">
        <v>89725</v>
      </c>
      <c r="H15" s="10">
        <v>462595</v>
      </c>
    </row>
    <row r="16" spans="1:8" s="6" customFormat="1" ht="12" customHeight="1">
      <c r="A16" s="9">
        <v>2000</v>
      </c>
      <c r="B16" s="10">
        <v>139359</v>
      </c>
      <c r="C16" s="10">
        <v>87671</v>
      </c>
      <c r="D16" s="10">
        <v>60244</v>
      </c>
      <c r="E16" s="10">
        <v>321165</v>
      </c>
      <c r="F16" s="10">
        <v>119949</v>
      </c>
      <c r="G16" s="10">
        <v>92347</v>
      </c>
      <c r="H16" s="10">
        <v>470337</v>
      </c>
    </row>
    <row r="17" spans="1:8" s="6" customFormat="1" ht="18" customHeight="1">
      <c r="A17" s="9">
        <v>2001</v>
      </c>
      <c r="B17" s="10">
        <v>143027</v>
      </c>
      <c r="C17" s="10">
        <v>90069</v>
      </c>
      <c r="D17" s="10">
        <v>62252</v>
      </c>
      <c r="E17" s="10">
        <v>329067</v>
      </c>
      <c r="F17" s="10">
        <v>122779</v>
      </c>
      <c r="G17" s="10">
        <v>95533</v>
      </c>
      <c r="H17" s="10">
        <v>480595</v>
      </c>
    </row>
    <row r="18" spans="1:8" s="6" customFormat="1" ht="12" customHeight="1">
      <c r="A18" s="9">
        <v>2002</v>
      </c>
      <c r="B18" s="10">
        <v>145703</v>
      </c>
      <c r="C18" s="10">
        <v>92094</v>
      </c>
      <c r="D18" s="10">
        <v>64476</v>
      </c>
      <c r="E18" s="10">
        <v>335214</v>
      </c>
      <c r="F18" s="10">
        <v>125354</v>
      </c>
      <c r="G18" s="10">
        <v>98783</v>
      </c>
      <c r="H18" s="10">
        <v>494112</v>
      </c>
    </row>
    <row r="19" spans="1:8" s="6" customFormat="1" ht="12" customHeight="1">
      <c r="A19" s="9">
        <v>2003</v>
      </c>
      <c r="B19" s="10">
        <v>148045</v>
      </c>
      <c r="C19" s="10">
        <v>93965</v>
      </c>
      <c r="D19" s="10">
        <v>66198</v>
      </c>
      <c r="E19" s="10">
        <v>340852</v>
      </c>
      <c r="F19" s="10">
        <v>128009</v>
      </c>
      <c r="G19" s="10">
        <v>101380</v>
      </c>
      <c r="H19" s="10">
        <v>507834</v>
      </c>
    </row>
    <row r="20" spans="1:8" s="6" customFormat="1" ht="12" customHeight="1">
      <c r="A20" s="11">
        <v>2004</v>
      </c>
      <c r="B20" s="12">
        <v>150272</v>
      </c>
      <c r="C20" s="12">
        <v>95551</v>
      </c>
      <c r="D20" s="12">
        <v>68406</v>
      </c>
      <c r="E20" s="12">
        <v>346195</v>
      </c>
      <c r="F20" s="12">
        <v>130126</v>
      </c>
      <c r="G20" s="12">
        <v>104330</v>
      </c>
      <c r="H20" s="12">
        <v>519611</v>
      </c>
    </row>
    <row r="21" spans="1:8" s="6" customFormat="1" ht="12" customHeight="1">
      <c r="A21" s="11">
        <v>2005</v>
      </c>
      <c r="B21" s="14">
        <v>153857</v>
      </c>
      <c r="C21" s="15">
        <v>97480</v>
      </c>
      <c r="D21" s="15">
        <v>70590</v>
      </c>
      <c r="E21" s="15">
        <v>353864</v>
      </c>
      <c r="F21" s="15">
        <v>132778</v>
      </c>
      <c r="G21" s="15">
        <v>107685</v>
      </c>
      <c r="H21" s="12">
        <v>531463</v>
      </c>
    </row>
    <row r="22" spans="1:8" s="6" customFormat="1" ht="18" customHeight="1">
      <c r="A22" s="11">
        <v>2006</v>
      </c>
      <c r="B22" s="16">
        <v>160618</v>
      </c>
      <c r="C22" s="16">
        <v>100189</v>
      </c>
      <c r="D22" s="16">
        <v>75156</v>
      </c>
      <c r="E22" s="16">
        <v>368694</v>
      </c>
      <c r="F22" s="16">
        <v>136491</v>
      </c>
      <c r="G22" s="16">
        <v>114235</v>
      </c>
      <c r="H22" s="12">
        <v>555780</v>
      </c>
    </row>
    <row r="23" spans="1:8" s="6" customFormat="1" ht="12" customHeight="1">
      <c r="A23" s="11">
        <v>2007</v>
      </c>
      <c r="B23" s="16">
        <v>166746</v>
      </c>
      <c r="C23" s="16">
        <v>103015</v>
      </c>
      <c r="D23" s="16">
        <v>79389</v>
      </c>
      <c r="E23" s="16">
        <v>385015</v>
      </c>
      <c r="F23" s="16">
        <v>140315</v>
      </c>
      <c r="G23" s="16">
        <v>120864</v>
      </c>
      <c r="H23" s="12">
        <v>581576</v>
      </c>
    </row>
    <row r="24" spans="1:8" s="6" customFormat="1" ht="12" customHeight="1">
      <c r="A24" s="11">
        <v>2008</v>
      </c>
      <c r="B24" s="16">
        <v>172772</v>
      </c>
      <c r="C24" s="16">
        <v>107130</v>
      </c>
      <c r="D24" s="16">
        <v>83209</v>
      </c>
      <c r="E24" s="16">
        <v>400553</v>
      </c>
      <c r="F24" s="16">
        <v>145322</v>
      </c>
      <c r="G24" s="16">
        <v>127195</v>
      </c>
      <c r="H24" s="12">
        <v>608511</v>
      </c>
    </row>
    <row r="25" spans="1:8" s="6" customFormat="1" ht="12" customHeight="1">
      <c r="A25" s="11">
        <v>2009</v>
      </c>
      <c r="B25" s="16">
        <v>181090</v>
      </c>
      <c r="C25" s="16">
        <v>111324</v>
      </c>
      <c r="D25" s="16">
        <v>87554</v>
      </c>
      <c r="E25" s="16">
        <v>419326</v>
      </c>
      <c r="F25" s="16">
        <v>150413</v>
      </c>
      <c r="G25" s="16">
        <v>133667</v>
      </c>
      <c r="H25" s="12">
        <v>634559</v>
      </c>
    </row>
    <row r="26" spans="1:8" s="6" customFormat="1" ht="12" customHeight="1">
      <c r="A26" s="11">
        <v>2010</v>
      </c>
      <c r="B26" s="16">
        <v>187585</v>
      </c>
      <c r="C26" s="16">
        <v>115013</v>
      </c>
      <c r="D26" s="16">
        <v>90349</v>
      </c>
      <c r="E26" s="16">
        <v>435434</v>
      </c>
      <c r="F26" s="16">
        <v>154808</v>
      </c>
      <c r="G26" s="16">
        <v>138014</v>
      </c>
      <c r="H26" s="12">
        <v>656673</v>
      </c>
    </row>
    <row r="27" spans="1:8" s="6" customFormat="1" ht="18" customHeight="1">
      <c r="A27" s="11">
        <v>2011</v>
      </c>
      <c r="B27" s="16">
        <v>195039</v>
      </c>
      <c r="C27" s="16">
        <v>118603</v>
      </c>
      <c r="D27" s="16">
        <v>92228</v>
      </c>
      <c r="E27" s="16">
        <v>454588</v>
      </c>
      <c r="F27" s="16">
        <v>159297</v>
      </c>
      <c r="G27" s="16">
        <v>140901</v>
      </c>
      <c r="H27" s="12">
        <v>672510</v>
      </c>
    </row>
    <row r="28" spans="1:8" s="6" customFormat="1" ht="12" customHeight="1">
      <c r="A28" s="11">
        <v>2012</v>
      </c>
      <c r="B28" s="16">
        <v>201827</v>
      </c>
      <c r="C28" s="16">
        <v>121312</v>
      </c>
      <c r="D28" s="16">
        <v>94743</v>
      </c>
      <c r="E28" s="16">
        <v>471926</v>
      </c>
      <c r="F28" s="16">
        <v>163031</v>
      </c>
      <c r="G28" s="16">
        <v>144545</v>
      </c>
      <c r="H28" s="12">
        <v>693754</v>
      </c>
    </row>
    <row r="29" spans="1:8" s="6" customFormat="1" ht="12" customHeight="1" thickBot="1">
      <c r="A29" s="11">
        <v>2013</v>
      </c>
      <c r="B29" s="16">
        <v>207790</v>
      </c>
      <c r="C29" s="16">
        <v>125095</v>
      </c>
      <c r="D29" s="16">
        <v>97320</v>
      </c>
      <c r="E29" s="16">
        <v>488522</v>
      </c>
      <c r="F29" s="16">
        <v>168026</v>
      </c>
      <c r="G29" s="16">
        <v>148292</v>
      </c>
      <c r="H29" s="19">
        <v>728653</v>
      </c>
    </row>
    <row r="30" spans="1:8" s="13" customFormat="1" ht="18" customHeight="1">
      <c r="A30" s="17" t="s">
        <v>13</v>
      </c>
      <c r="B30" s="17"/>
      <c r="C30" s="17"/>
      <c r="D30" s="17"/>
      <c r="E30" s="17"/>
      <c r="F30" s="17"/>
      <c r="G30" s="17"/>
      <c r="H30" s="17"/>
    </row>
    <row r="31" spans="1:8" s="13" customFormat="1" ht="10.5" customHeight="1">
      <c r="A31" s="18" t="s">
        <v>14</v>
      </c>
      <c r="B31" s="18"/>
      <c r="C31" s="18"/>
      <c r="D31" s="18"/>
      <c r="E31" s="18"/>
      <c r="F31" s="18"/>
      <c r="G31" s="18"/>
      <c r="H31" s="18"/>
    </row>
  </sheetData>
  <sheetProtection/>
  <mergeCells count="2">
    <mergeCell ref="A30:H30"/>
    <mergeCell ref="A31:H31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2008-01-29T14:04:32Z</cp:lastPrinted>
  <dcterms:created xsi:type="dcterms:W3CDTF">2003-05-13T12:47:21Z</dcterms:created>
  <dcterms:modified xsi:type="dcterms:W3CDTF">2015-03-02T11:54:27Z</dcterms:modified>
  <cp:category/>
  <cp:version/>
  <cp:contentType/>
  <cp:contentStatus/>
</cp:coreProperties>
</file>